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E2BB23F4-EDFA-4A37-B1EB-7CB89EE83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</calcChain>
</file>

<file path=xl/sharedStrings.xml><?xml version="1.0" encoding="utf-8"?>
<sst xmlns="http://schemas.openxmlformats.org/spreadsheetml/2006/main" count="18" uniqueCount="13">
  <si>
    <t>РЕЗУЛТАТИ ОД ИСПИТОТ ПО ПРЕДМЕТОТ ТРГОВСКО ПРАВО</t>
  </si>
  <si>
    <t>ОДРЖАН НА 6.9.2024 ГОДИНА</t>
  </si>
  <si>
    <t>увид и оцени на 16.9.2024 година во 11 часот во кабинет на проф. Дарко Спасевски</t>
  </si>
  <si>
    <t>број на индекс</t>
  </si>
  <si>
    <t>поени тест</t>
  </si>
  <si>
    <t>поени активност</t>
  </si>
  <si>
    <t>вкупно</t>
  </si>
  <si>
    <t>оцена</t>
  </si>
  <si>
    <t>6 (шест)</t>
  </si>
  <si>
    <t>5 (пет)</t>
  </si>
  <si>
    <t>8 (осум)</t>
  </si>
  <si>
    <t>7 (седум)</t>
  </si>
  <si>
    <t>10 (десет)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</si>
</sst>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I14" sqref="I14"/>
    </sheetView>
  </sheetViews>
  <sheetFormatPr defaultRowHeight="14.4" x14ac:dyDescent="0.3"/>
  <sheetData>
    <row r="2" spans="1:10" x14ac:dyDescent="0.3">
      <c r="A2" t="s">
        <v>0</v>
      </c>
    </row>
    <row r="3" spans="1:10" x14ac:dyDescent="0.3">
      <c r="A3" t="s">
        <v>1</v>
      </c>
    </row>
    <row r="5" spans="1:10" x14ac:dyDescent="0.3">
      <c r="A5" s="1" t="s">
        <v>2</v>
      </c>
      <c r="B5" s="1"/>
      <c r="C5" s="1"/>
      <c r="D5" s="1"/>
      <c r="E5" s="1"/>
      <c r="F5" s="1"/>
      <c r="G5" s="1"/>
      <c r="H5" s="1"/>
      <c r="I5" s="1"/>
    </row>
    <row r="8" spans="1:10" x14ac:dyDescent="0.3">
      <c r="B8" t="s">
        <v>3</v>
      </c>
      <c r="D8" t="s">
        <v>4</v>
      </c>
      <c r="F8" t="s">
        <v>5</v>
      </c>
      <c r="H8" t="s">
        <v>6</v>
      </c>
      <c r="J8" t="s">
        <v>7</v>
      </c>
    </row>
    <row r="9" spans="1:10" x14ac:dyDescent="0.3">
      <c r="B9">
        <v>43870</v>
      </c>
      <c r="D9">
        <v>51</v>
      </c>
      <c r="H9">
        <f>SUM(D9:G9)</f>
        <v>51</v>
      </c>
      <c r="J9" t="s">
        <v>9</v>
      </c>
    </row>
    <row r="10" spans="1:10" x14ac:dyDescent="0.3">
      <c r="B10">
        <v>48228</v>
      </c>
      <c r="D10">
        <v>47</v>
      </c>
      <c r="H10">
        <f>SUM(D10:G10)</f>
        <v>47</v>
      </c>
      <c r="J10" t="s">
        <v>9</v>
      </c>
    </row>
    <row r="11" spans="1:10" x14ac:dyDescent="0.3">
      <c r="B11">
        <v>48743</v>
      </c>
      <c r="D11">
        <v>56</v>
      </c>
      <c r="F11">
        <v>5</v>
      </c>
      <c r="H11">
        <f>SUM(D11:G11)</f>
        <v>61</v>
      </c>
      <c r="J11" t="s">
        <v>8</v>
      </c>
    </row>
    <row r="12" spans="1:10" x14ac:dyDescent="0.3">
      <c r="B12">
        <v>48760</v>
      </c>
      <c r="D12">
        <v>93</v>
      </c>
      <c r="H12">
        <f>SUM(D12:G12)</f>
        <v>93</v>
      </c>
      <c r="J12" t="s">
        <v>12</v>
      </c>
    </row>
    <row r="13" spans="1:10" x14ac:dyDescent="0.3">
      <c r="B13">
        <v>43112</v>
      </c>
      <c r="D13">
        <v>22</v>
      </c>
      <c r="H13">
        <f>SUM(D13:G13)</f>
        <v>22</v>
      </c>
      <c r="J13" t="s">
        <v>9</v>
      </c>
    </row>
    <row r="14" spans="1:10" x14ac:dyDescent="0.3">
      <c r="B14">
        <v>48733</v>
      </c>
      <c r="D14">
        <v>77</v>
      </c>
      <c r="H14">
        <f>SUM(D14:G14)</f>
        <v>77</v>
      </c>
      <c r="J14" t="s">
        <v>10</v>
      </c>
    </row>
    <row r="15" spans="1:10" x14ac:dyDescent="0.3">
      <c r="B15">
        <v>48861</v>
      </c>
      <c r="D15">
        <v>65</v>
      </c>
      <c r="H15">
        <f>SUM(D15:G15)</f>
        <v>65</v>
      </c>
      <c r="J15" t="s">
        <v>8</v>
      </c>
    </row>
    <row r="16" spans="1:10" x14ac:dyDescent="0.3">
      <c r="B16">
        <v>48716</v>
      </c>
      <c r="D16">
        <v>72</v>
      </c>
      <c r="H16">
        <f>SUM(D16:G16)</f>
        <v>72</v>
      </c>
      <c r="J16" t="s">
        <v>11</v>
      </c>
    </row>
    <row r="17" spans="2:10" x14ac:dyDescent="0.3">
      <c r="B17">
        <v>48756</v>
      </c>
      <c r="D17">
        <v>29</v>
      </c>
      <c r="H17">
        <f>SUM(D17:G17)</f>
        <v>29</v>
      </c>
      <c r="J17" t="s">
        <v>9</v>
      </c>
    </row>
    <row r="18" spans="2:10" x14ac:dyDescent="0.3">
      <c r="B18">
        <v>48567</v>
      </c>
      <c r="D18">
        <v>22</v>
      </c>
      <c r="H18">
        <f>SUM(D18:G18)</f>
        <v>22</v>
      </c>
      <c r="J18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</cp:lastModifiedBy>
  <dcterms:created xsi:type="dcterms:W3CDTF">2015-06-05T18:17:20Z</dcterms:created>
  <dcterms:modified xsi:type="dcterms:W3CDTF">2024-09-10T08:48:55Z</dcterms:modified>
</cp:coreProperties>
</file>