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arko\Desktop\"/>
    </mc:Choice>
  </mc:AlternateContent>
  <xr:revisionPtr revIDLastSave="0" documentId="13_ncr:1_{9E2567BE-BB87-42F9-A737-11CD6BD64A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</calcChain>
</file>

<file path=xl/sharedStrings.xml><?xml version="1.0" encoding="utf-8"?>
<sst xmlns="http://schemas.openxmlformats.org/spreadsheetml/2006/main" count="16" uniqueCount="11">
  <si>
    <t>РЕЗУЛТАТИ ОД ИСПИТОТ ПО ПРЕДМЕТОТ ТРГОВСКО ПРАВО ОДРЖАН НА 27.9.2024 ГОДИНА</t>
  </si>
  <si>
    <t>број на индекс</t>
  </si>
  <si>
    <t>поени тест</t>
  </si>
  <si>
    <t>поени активност</t>
  </si>
  <si>
    <t xml:space="preserve"> вкупно поени</t>
  </si>
  <si>
    <t>оцена</t>
  </si>
  <si>
    <t>5 (пет)</t>
  </si>
  <si>
    <t>6 (шест)</t>
  </si>
  <si>
    <t>7 (седум)</t>
  </si>
  <si>
    <t>8 (осум)</t>
  </si>
  <si>
    <t>УВИД И ОЦЕНИ НА 2.10.2024 ГОДИНА ВО 10 ЧАСОТ ВО КАБИНЕТ НА ПРОФ. СПАСЕВСКИ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</si>
</sst>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5"/>
  <sheetViews>
    <sheetView tabSelected="1" workbookViewId="0">
      <selection activeCell="I15" sqref="I15"/>
    </sheetView>
  </sheetViews>
  <sheetFormatPr defaultRowHeight="14.4" x14ac:dyDescent="0.3"/>
  <sheetData>
    <row r="2" spans="1:9" x14ac:dyDescent="0.3">
      <c r="A2" t="s">
        <v>0</v>
      </c>
    </row>
    <row r="3" spans="1:9" x14ac:dyDescent="0.3">
      <c r="A3" s="1" t="s">
        <v>10</v>
      </c>
      <c r="B3" s="1"/>
      <c r="C3" s="1"/>
      <c r="D3" s="1"/>
      <c r="E3" s="1"/>
      <c r="F3" s="1"/>
      <c r="G3" s="1"/>
      <c r="H3" s="1"/>
      <c r="I3" s="1"/>
    </row>
    <row r="6" spans="1:9" x14ac:dyDescent="0.3">
      <c r="A6" t="s">
        <v>1</v>
      </c>
      <c r="C6" t="s">
        <v>2</v>
      </c>
      <c r="E6" t="s">
        <v>3</v>
      </c>
      <c r="G6" t="s">
        <v>4</v>
      </c>
      <c r="I6" t="s">
        <v>5</v>
      </c>
    </row>
    <row r="7" spans="1:9" x14ac:dyDescent="0.3">
      <c r="A7">
        <v>48797</v>
      </c>
      <c r="C7">
        <v>75</v>
      </c>
      <c r="G7">
        <f>SUM(C7:F7)</f>
        <v>75</v>
      </c>
      <c r="I7" t="s">
        <v>8</v>
      </c>
    </row>
    <row r="8" spans="1:9" x14ac:dyDescent="0.3">
      <c r="A8">
        <v>48267</v>
      </c>
      <c r="C8">
        <v>76</v>
      </c>
      <c r="G8">
        <f>SUM(C8:F8)</f>
        <v>76</v>
      </c>
      <c r="I8" t="s">
        <v>9</v>
      </c>
    </row>
    <row r="9" spans="1:9" x14ac:dyDescent="0.3">
      <c r="A9">
        <v>48803</v>
      </c>
      <c r="C9">
        <v>43</v>
      </c>
      <c r="E9">
        <v>10</v>
      </c>
      <c r="G9">
        <f>SUM(C9:F9)</f>
        <v>53</v>
      </c>
      <c r="I9" t="s">
        <v>6</v>
      </c>
    </row>
    <row r="10" spans="1:9" x14ac:dyDescent="0.3">
      <c r="A10">
        <v>45136</v>
      </c>
      <c r="C10">
        <v>51</v>
      </c>
      <c r="G10">
        <f>SUM(C10:F10)</f>
        <v>51</v>
      </c>
      <c r="I10" t="s">
        <v>6</v>
      </c>
    </row>
    <row r="11" spans="1:9" x14ac:dyDescent="0.3">
      <c r="A11">
        <v>48314</v>
      </c>
      <c r="C11">
        <v>71</v>
      </c>
      <c r="G11">
        <f>SUM(C11:F11)</f>
        <v>71</v>
      </c>
      <c r="I11" t="s">
        <v>8</v>
      </c>
    </row>
    <row r="12" spans="1:9" x14ac:dyDescent="0.3">
      <c r="A12">
        <v>48243</v>
      </c>
      <c r="C12">
        <v>29</v>
      </c>
      <c r="G12">
        <f>SUM(C12:F12)</f>
        <v>29</v>
      </c>
      <c r="I12" t="s">
        <v>6</v>
      </c>
    </row>
    <row r="13" spans="1:9" x14ac:dyDescent="0.3">
      <c r="A13">
        <v>48275</v>
      </c>
      <c r="C13">
        <v>25</v>
      </c>
      <c r="G13">
        <f>SUM(C13:F13)</f>
        <v>25</v>
      </c>
      <c r="I13" t="s">
        <v>6</v>
      </c>
    </row>
    <row r="14" spans="1:9" x14ac:dyDescent="0.3">
      <c r="A14">
        <v>43870</v>
      </c>
      <c r="C14">
        <v>62</v>
      </c>
      <c r="G14">
        <f>SUM(C14:F14)</f>
        <v>62</v>
      </c>
      <c r="I14" t="s">
        <v>7</v>
      </c>
    </row>
    <row r="15" spans="1:9" x14ac:dyDescent="0.3">
      <c r="A15">
        <v>48567</v>
      </c>
      <c r="C15">
        <v>63</v>
      </c>
      <c r="G15">
        <f>SUM(C15:F15)</f>
        <v>63</v>
      </c>
      <c r="I15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</dc:creator>
  <cp:lastModifiedBy>Darko</cp:lastModifiedBy>
  <dcterms:created xsi:type="dcterms:W3CDTF">2015-06-05T18:17:20Z</dcterms:created>
  <dcterms:modified xsi:type="dcterms:W3CDTF">2024-09-30T10:24:00Z</dcterms:modified>
</cp:coreProperties>
</file>